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bocl.sharepoint.com/sites/VVCM/Documentos compartidos/INTERNACIONAL/1_RR.II/013_RR.II_2026/002. MOVILIDADES/04. ADMINISTRATIVOS Y ACADÉMICOS/Beca UBO Personal Administrativo/"/>
    </mc:Choice>
  </mc:AlternateContent>
  <xr:revisionPtr revIDLastSave="8" documentId="13_ncr:1_{303526EE-D034-48A2-B27C-DB508D93E1D9}" xr6:coauthVersionLast="47" xr6:coauthVersionMax="47" xr10:uidLastSave="{757A2393-9A68-420E-A57B-0B62F1306107}"/>
  <bookViews>
    <workbookView xWindow="-110" yWindow="-110" windowWidth="19420" windowHeight="10300" xr2:uid="{BA98756C-6EB5-4455-BE38-73069418E22B}"/>
  </bookViews>
  <sheets>
    <sheet name="Hoja1" sheetId="1" r:id="rId1"/>
  </sheets>
  <definedNames>
    <definedName name="_xlnm._FilterDatabase" localSheetId="0" hidden="1">Hoja1!$A$1:$D$72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<sst xmlns="http://schemas.openxmlformats.org/spreadsheetml/2006/main" count="287" uniqueCount="223">
  <si>
    <t>NOMBRE DE LA INSTITUCIÓN</t>
  </si>
  <si>
    <t>SIGLAS</t>
  </si>
  <si>
    <t>SITIO WEB</t>
  </si>
  <si>
    <t>PAÍS</t>
  </si>
  <si>
    <t>FUNDACIÓN H.A. BARCELÓ</t>
  </si>
  <si>
    <t>IUCS</t>
  </si>
  <si>
    <t>https://www.barcelo.edu.ar/</t>
  </si>
  <si>
    <t>ARGENTINA</t>
  </si>
  <si>
    <t>INSTITUTO UNIVERSITARIO DEL GRAN ROSARIO</t>
  </si>
  <si>
    <t>IUGR</t>
  </si>
  <si>
    <t>https://ugr.edu.ar/</t>
  </si>
  <si>
    <t>UNIVERSIDAD ABIERTA INTERAMERICANA</t>
  </si>
  <si>
    <t>UAI</t>
  </si>
  <si>
    <t>https://uai.edu.ar/</t>
  </si>
  <si>
    <t>UNIVERSIDAD DE MENDOZA</t>
  </si>
  <si>
    <t>UM</t>
  </si>
  <si>
    <t>https://um.edu.ar/</t>
  </si>
  <si>
    <t>UNIVERSIDAD DEL ACONCAGUA</t>
  </si>
  <si>
    <t>UAC</t>
  </si>
  <si>
    <t>https://uac.cl/</t>
  </si>
  <si>
    <t>UNIVERSIDAD JUAN AGUSTÍN MAZA</t>
  </si>
  <si>
    <t>UMaza</t>
  </si>
  <si>
    <t>https://www.umaza.edu.ar/</t>
  </si>
  <si>
    <t>UNIVERSIDAD NACIONAL DE CÓRDOBA</t>
  </si>
  <si>
    <t>UNC</t>
  </si>
  <si>
    <t>https://www.unc.edu.ar/</t>
  </si>
  <si>
    <t>UNIVERSIDAD NACIONAL DE TIERRA DEL FUEGO, ANTARTIDA E ISLAS DEL ATLANTICO</t>
  </si>
  <si>
    <t>UNTDF</t>
  </si>
  <si>
    <t>https://www.untdf.edu.ar/</t>
  </si>
  <si>
    <t>UNIVERSIDAD MARINA MERCANTE</t>
  </si>
  <si>
    <t>UdeMM</t>
  </si>
  <si>
    <t>https://www.udemm.edu.ar/</t>
  </si>
  <si>
    <t>UNIVERSIDAD DE FLORES</t>
  </si>
  <si>
    <t>UFLO</t>
  </si>
  <si>
    <t>https://www.uflouniversidad.edu.ar/</t>
  </si>
  <si>
    <t xml:space="preserve">ARGENTINA </t>
  </si>
  <si>
    <t>UNIVERSIDAD CATÓLICA BOLIVIANA "SAN PABLO"</t>
  </si>
  <si>
    <t>UCB</t>
  </si>
  <si>
    <t>https://www.ucb.edu.bo/</t>
  </si>
  <si>
    <t>BOLIVIA</t>
  </si>
  <si>
    <t>UNIVERSIDAD FRANZ TAMAYO</t>
  </si>
  <si>
    <t>UNIFRANZ</t>
  </si>
  <si>
    <t>https://unifranz.edu.bo/</t>
  </si>
  <si>
    <t>UNIVERSIDAD PRIVADA DOMINGO SAVIO</t>
  </si>
  <si>
    <t>UPDS</t>
  </si>
  <si>
    <t>https://www.upds.edu.bo/</t>
  </si>
  <si>
    <t>UNIVERSIDAD MAYOR DE SAN SIMON</t>
  </si>
  <si>
    <t>UMSS</t>
  </si>
  <si>
    <t>https://www.umss.edu.bo/</t>
  </si>
  <si>
    <t>UNIVERSIDAD PRIVADA DEL VALLE</t>
  </si>
  <si>
    <t>UNIVALLE</t>
  </si>
  <si>
    <t>https://www.univalle.edu/</t>
  </si>
  <si>
    <t>UNIVERSIDAD PRIVADA BOLIVIANA</t>
  </si>
  <si>
    <t>UPB</t>
  </si>
  <si>
    <t>https://www.upb.edu/</t>
  </si>
  <si>
    <t>BRASIL</t>
  </si>
  <si>
    <t>UNIVATES</t>
  </si>
  <si>
    <t>https://www.univates.br/</t>
  </si>
  <si>
    <t>FACULDADE DE DERECHO DE SANTA MARÍA</t>
  </si>
  <si>
    <t>FADISMA</t>
  </si>
  <si>
    <t>https://fadisma.com.br/</t>
  </si>
  <si>
    <t xml:space="preserve">
FUNDACAO DE ENSINO E PESQUISA DO SUL DE MINAS</t>
  </si>
  <si>
    <t>UNIS</t>
  </si>
  <si>
    <t>https://portal.unis.edu.br/home</t>
  </si>
  <si>
    <t>PONTIFICIA UNIVERSIDADE CATOLICA DE GOIAS</t>
  </si>
  <si>
    <t>PUC GOIAS</t>
  </si>
  <si>
    <t>https://www.pucgoias.edu.br/</t>
  </si>
  <si>
    <t>UNIVERSIDADE FEDERAL DA INTEGRAÇÃO LATINO-AMERICANA</t>
  </si>
  <si>
    <t>UNILA</t>
  </si>
  <si>
    <t>https://portal.unila.edu.br/</t>
  </si>
  <si>
    <t>UNIVERSIDADE DO OESTE DE SANTA CATARINA</t>
  </si>
  <si>
    <t>UNOESC</t>
  </si>
  <si>
    <t>https://www.unoesc.edu.br/</t>
  </si>
  <si>
    <t xml:space="preserve"> UNIVERSIDADE ESTADUAL PAULISTA "JÚLIO DE MESQUITA FILHO"</t>
  </si>
  <si>
    <t>UNESP</t>
  </si>
  <si>
    <t>https://www2.unesp.br/</t>
  </si>
  <si>
    <t>UNIVERSIDADE CESUMAR BRASIL Y CENTRO UNIVERSITÁRIO LEONARDO DA VINCI</t>
  </si>
  <si>
    <t>UNICESUMAR-UNIASSELVI</t>
  </si>
  <si>
    <t>https://vitru.com.br/pt_BR</t>
  </si>
  <si>
    <t xml:space="preserve">BRASIL </t>
  </si>
  <si>
    <t>CORPORACIÓN UNIVERSITARIA COMFACAUCA</t>
  </si>
  <si>
    <t>Unicomfacauca</t>
  </si>
  <si>
    <t>https://www.unicomfacauca.edu.co/</t>
  </si>
  <si>
    <t>COLOMBIA</t>
  </si>
  <si>
    <t>FUNDACIÓN UNIVERSITARIA DE POPAYÁN</t>
  </si>
  <si>
    <t>https://fup.edu.co/</t>
  </si>
  <si>
    <t>UNIVERSIDAD CATÓLICA DE PEREIRA</t>
  </si>
  <si>
    <t xml:space="preserve">UCP </t>
  </si>
  <si>
    <t>https://www.ucp.edu.co/</t>
  </si>
  <si>
    <t>UNIVERSIDAD DE MEDELLÍN</t>
  </si>
  <si>
    <t>UdeM</t>
  </si>
  <si>
    <t>https://udemedellin.edu.co/</t>
  </si>
  <si>
    <t>UNIVERSIDAD DEL ATLÁNTICO</t>
  </si>
  <si>
    <t>UA</t>
  </si>
  <si>
    <t>https://www.uniatlantico.edu.co/</t>
  </si>
  <si>
    <t>UNIVERSIDAD MANUELA BELTRÁN</t>
  </si>
  <si>
    <t>UMB</t>
  </si>
  <si>
    <t>https://umb.edu.co/</t>
  </si>
  <si>
    <t>UNIVERSIDAD AGUSTINIANA</t>
  </si>
  <si>
    <t>Uniagustiniana</t>
  </si>
  <si>
    <t>https://www.uniagustiniana.edu.co/</t>
  </si>
  <si>
    <t>UNIVERSIDAD LA SALLE</t>
  </si>
  <si>
    <t>UNISALLE</t>
  </si>
  <si>
    <t>https://www.lasalle.edu.co/es</t>
  </si>
  <si>
    <t>UNIVERSIDAD DE ANTIOQUIA</t>
  </si>
  <si>
    <t>UDEA</t>
  </si>
  <si>
    <t>https://urlr.me/B43XAD</t>
  </si>
  <si>
    <t xml:space="preserve">COLOMBIA </t>
  </si>
  <si>
    <t>FUNDACIÓN UNIVERSITARIA AGRARIA DE COLOMBIA</t>
  </si>
  <si>
    <t xml:space="preserve">UNIAGRARIA </t>
  </si>
  <si>
    <t>https://www.uniagraria.edu.co/</t>
  </si>
  <si>
    <t>INSTITUTO TECNOLÓGICO DE COSTA RICA</t>
  </si>
  <si>
    <t>ITCR</t>
  </si>
  <si>
    <t>https://www.tec.ac.cr/</t>
  </si>
  <si>
    <t>COSTA RICA</t>
  </si>
  <si>
    <t>UNIVERSIDAD DE LAS AMÉRICAS</t>
  </si>
  <si>
    <t>UDLA</t>
  </si>
  <si>
    <t>https://www.udla.edu.ec/</t>
  </si>
  <si>
    <t>ECUADOR</t>
  </si>
  <si>
    <t>UNIVERSIDAD TECNOLÓGICA EQUINOCCIAL</t>
  </si>
  <si>
    <t>UTE</t>
  </si>
  <si>
    <t>https://ute.edu.ec/</t>
  </si>
  <si>
    <t>UNIVERSIDAD ESTATAL DE MILAGRO</t>
  </si>
  <si>
    <t>UNEMI</t>
  </si>
  <si>
    <t>https://www.unemi.edu.ec/</t>
  </si>
  <si>
    <t xml:space="preserve">ECUADOR </t>
  </si>
  <si>
    <t>COLEGIO DE INGENIEROS AGRONOMOS DE GUATEMALA</t>
  </si>
  <si>
    <t>CIAG</t>
  </si>
  <si>
    <t>https://ciag.org.gt/</t>
  </si>
  <si>
    <t>GUATEMALA</t>
  </si>
  <si>
    <t>UNIVERSIDAD DE COLIMA</t>
  </si>
  <si>
    <t>UCOL</t>
  </si>
  <si>
    <t>https://www.ucol.mx/</t>
  </si>
  <si>
    <t>MÉXICO</t>
  </si>
  <si>
    <t>UNIVERSIDAD AUTÓNOMA DE NUEVO LEÓN</t>
  </si>
  <si>
    <t>UANL</t>
  </si>
  <si>
    <t>https://www.uanl.mx/</t>
  </si>
  <si>
    <t>UNIVERSIDAD AUTÓNOMA DE YUCATÁN</t>
  </si>
  <si>
    <t>UADY</t>
  </si>
  <si>
    <t>https://uady.mx/</t>
  </si>
  <si>
    <t>CENTRO UNIVERSITARIO UTEG A. C.</t>
  </si>
  <si>
    <t>UTEG</t>
  </si>
  <si>
    <t>https://www.uteg.edu.mx/</t>
  </si>
  <si>
    <t>UTEC</t>
  </si>
  <si>
    <t>https://www.utectulancingo.edu.mx/</t>
  </si>
  <si>
    <t>UNIVERSIDAD NACIONAL AUTONOMA DE MEXICO</t>
  </si>
  <si>
    <t>UNAM</t>
  </si>
  <si>
    <t>https://www.unam.mx/</t>
  </si>
  <si>
    <t>UNIVERSIDAD TECMILENIO</t>
  </si>
  <si>
    <t>TECMILENIO</t>
  </si>
  <si>
    <t>https://tecmilenio.mx/es</t>
  </si>
  <si>
    <t>UNIVERSIDAD AMERICANA</t>
  </si>
  <si>
    <t>Americana</t>
  </si>
  <si>
    <t>https://www.americana.edu.py/</t>
  </si>
  <si>
    <t>PARAGUAY</t>
  </si>
  <si>
    <t>UNIVERSIDAD NACIONAL DE ASUNCIÓN</t>
  </si>
  <si>
    <t>UNA</t>
  </si>
  <si>
    <t>https://www.una.py/</t>
  </si>
  <si>
    <t xml:space="preserve">UNIVERSIDAD MARIA AUXILIADORA </t>
  </si>
  <si>
    <t>UMAX</t>
  </si>
  <si>
    <t>https://www.umax.edu.py/</t>
  </si>
  <si>
    <t>UNIVERSIDAD FEMENINA DEL SAGRADO CORAZÓN</t>
  </si>
  <si>
    <t>UNIFE</t>
  </si>
  <si>
    <t>https://www.unife.edu.pe/#prettyPhoto</t>
  </si>
  <si>
    <t>PERÚ</t>
  </si>
  <si>
    <t>UNIVERSIDAD NACIONAL DE TRUJILLO</t>
  </si>
  <si>
    <t>UNT</t>
  </si>
  <si>
    <t>https://www.unitru.edu.pe/</t>
  </si>
  <si>
    <t>UNIVERSIDAD NORBERT WIENER</t>
  </si>
  <si>
    <t>UPNW</t>
  </si>
  <si>
    <t>https://www.uwiener.edu.pe/</t>
  </si>
  <si>
    <t>UNIVERSIDAD NACIONAL AUTÓNOMA DE CHOTA</t>
  </si>
  <si>
    <t>UNAC</t>
  </si>
  <si>
    <t>https://portaluni.unach.edu.pe/</t>
  </si>
  <si>
    <t>UNIVERSIDAD PERUANA CAYETANO HEREDIA</t>
  </si>
  <si>
    <t>CAYETANO</t>
  </si>
  <si>
    <t>https://cayetano.edu.pe/</t>
  </si>
  <si>
    <t>UNIVERSIDAD RICARDO PALMA</t>
  </si>
  <si>
    <t>URP</t>
  </si>
  <si>
    <t>https://www.urp.edu.pe/</t>
  </si>
  <si>
    <t xml:space="preserve">UNIVERSIDAD PRIVADA SAN JUAN BAUTISTA </t>
  </si>
  <si>
    <t>UPSJB</t>
  </si>
  <si>
    <t>https://www.upsjb.edu.pe/</t>
  </si>
  <si>
    <t>UNIVERSIDAD NACIONAL HERMILIO VALDIZÁN DE HUÁNUCO</t>
  </si>
  <si>
    <t>UNHEVAL</t>
  </si>
  <si>
    <t>https://www.unheval.edu.pe/portal/</t>
  </si>
  <si>
    <t xml:space="preserve">UNIVERSIDAD CIENTÍFICA DEL SUR </t>
  </si>
  <si>
    <t xml:space="preserve">CIENTIFICA </t>
  </si>
  <si>
    <t>https://www.cientifica.edu.pe/</t>
  </si>
  <si>
    <t>PONTIFICIA UNIVERSIDAD CATÓLICA ARGENTINA</t>
  </si>
  <si>
    <t>UCA</t>
  </si>
  <si>
    <t>https://uca.edu.ar/</t>
  </si>
  <si>
    <t>UNIVERSIDAD NACIONAL DE CUYO</t>
  </si>
  <si>
    <t>UNCUYO</t>
  </si>
  <si>
    <t>https://www.uncuyo.edu.ar/</t>
  </si>
  <si>
    <t>PONTIFÍCIA UNIVERSIDADE CATÓLICA DE MINAS GERAIS</t>
  </si>
  <si>
    <t>PUC Minas</t>
  </si>
  <si>
    <t>https://www.pucminas.br/</t>
  </si>
  <si>
    <t>UNIVERSIDADE DO VALE DO TAQUARI - UNIVATES</t>
  </si>
  <si>
    <t>https://vitru.com.br/pt_br</t>
  </si>
  <si>
    <t>UNIVERSIDAD NACIONAL DE COSTA RICA</t>
  </si>
  <si>
    <t>https://www.una.ac.cr/</t>
  </si>
  <si>
    <t>UNIVERSIDAD INTERNACIONAL SEK</t>
  </si>
  <si>
    <t>UISEK</t>
  </si>
  <si>
    <t>https://usek.c/</t>
  </si>
  <si>
    <t xml:space="preserve">UNIVERSIDAD SAN GREGORIO DE PORTOVIEJO </t>
  </si>
  <si>
    <t>USGP</t>
  </si>
  <si>
    <t>https://www.sangregorio.edu.ec/</t>
  </si>
  <si>
    <t>UNIVERSIDAD TECNOLOGICA DE TULACINGO</t>
  </si>
  <si>
    <t>UNIVERSIDAD AUTÓNOMA DE ENCARNACIÓN</t>
  </si>
  <si>
    <t>UNAE</t>
  </si>
  <si>
    <t>https://unae.edu.py/tv/</t>
  </si>
  <si>
    <t>UNIVERSIDAD DEL NORTE</t>
  </si>
  <si>
    <t>UNINORTE</t>
  </si>
  <si>
    <t>https://uninorte.edu.py/</t>
  </si>
  <si>
    <t>PONTIFICIA UNIVERSIDAD CATÓLICA DE PERÚ</t>
  </si>
  <si>
    <t>PUCP</t>
  </si>
  <si>
    <t>https://www.pucp.edu.pe/</t>
  </si>
  <si>
    <t>UNIVERSIDAD NACIONAL DE CAJAMARCA</t>
  </si>
  <si>
    <t>https://www.unc.edu.pe/</t>
  </si>
  <si>
    <t>UNIVERSIDAD PRIVADA ANTENOR ORREGO</t>
  </si>
  <si>
    <t>UPAO</t>
  </si>
  <si>
    <t>https://upao.edu.pe/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</si>
</sst>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2" fillId="0" borderId="1" xfId="2" applyFill="1" applyBorder="1" applyAlignment="1"/>
    <xf numFmtId="0" fontId="2" fillId="0" borderId="1" xfId="1" applyFill="1" applyBorder="1" applyAlignment="1"/>
    <xf numFmtId="0" fontId="0" fillId="0" borderId="1" xfId="0" applyBorder="1" applyAlignment="1">
      <alignment wrapText="1"/>
    </xf>
    <xf numFmtId="0" fontId="2" fillId="0" borderId="1" xfId="2" applyFill="1" applyBorder="1" applyAlignment="1">
      <alignment wrapText="1"/>
    </xf>
    <xf numFmtId="0" fontId="2" fillId="0" borderId="1" xfId="1" applyFill="1" applyBorder="1" applyAlignment="1">
      <alignment wrapText="1"/>
    </xf>
    <xf numFmtId="0" fontId="2" fillId="0" borderId="1" xfId="1" applyFill="1" applyBorder="1"/>
    <xf numFmtId="0" fontId="2" fillId="0" borderId="0" xfId="2" applyFill="1"/>
    <xf numFmtId="0" fontId="3" fillId="0" borderId="0" xfId="2" applyFont="1" applyFill="1"/>
    <xf numFmtId="0" fontId="0" fillId="0" borderId="0" xfId="0" applyAlignment="1">
      <alignment wrapText="1"/>
    </xf>
    <xf numFmtId="0" fontId="3" fillId="0" borderId="0" xfId="1" applyFont="1" applyFill="1"/>
    <xf numFmtId="0" fontId="2" fillId="0" borderId="0" xfId="2" applyFill="1" applyAlignment="1">
      <alignment wrapText="1"/>
    </xf>
    <xf numFmtId="0" fontId="2" fillId="0" borderId="0" xfId="2" applyAlignment="1">
      <alignment wrapText="1"/>
    </xf>
    <xf numFmtId="0" fontId="4" fillId="0" borderId="0" xfId="0" applyFont="1"/>
    <xf numFmtId="0" fontId="0" fillId="0" borderId="2" xfId="0" applyBorder="1"/>
    <xf numFmtId="0" fontId="0" fillId="0" borderId="1" xfId="0" applyFill="1" applyBorder="1"/>
    <xf numFmtId="0" fontId="3" fillId="0" borderId="1" xfId="1" applyFont="1" applyFill="1" applyBorder="1"/>
    <xf numFmtId="0" fontId="2" fillId="0" borderId="1" xfId="2" applyFill="1" applyBorder="1"/>
    <xf numFmtId="0" fontId="0" fillId="0" borderId="1" xfId="0" applyFill="1" applyBorder="1" applyAlignment="1">
      <alignment wrapText="1"/>
    </xf>
  </cellXfs>
  <cellStyles count="3">
    <cellStyle name="Hipervínculo" xfId="1" builtinId="8"/>
    <cellStyle name="Hyperlink" xfId="2" xr:uid="{49845E4E-D50C-4D43-8645-93E1C3CA36F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3843421</xdr:colOff>
      <xdr:row>12</xdr:row>
      <xdr:rowOff>300789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4B7E657-3F5E-4067-84E0-92859E70D3B4}"/>
            </a:ext>
          </a:extLst>
        </xdr:cNvPr>
        <xdr:cNvSpPr txBox="1"/>
      </xdr:nvSpPr>
      <xdr:spPr>
        <a:xfrm>
          <a:off x="2998871" y="24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fup.edu.co/" TargetMode="External"/><Relationship Id="rId21" Type="http://schemas.openxmlformats.org/officeDocument/2006/relationships/hyperlink" Target="https://portal.unila.edu.br/" TargetMode="External"/><Relationship Id="rId42" Type="http://schemas.openxmlformats.org/officeDocument/2006/relationships/hyperlink" Target="https://www.uteg.edu.mx/" TargetMode="External"/><Relationship Id="rId47" Type="http://schemas.openxmlformats.org/officeDocument/2006/relationships/hyperlink" Target="https://www.una.py/" TargetMode="External"/><Relationship Id="rId63" Type="http://schemas.openxmlformats.org/officeDocument/2006/relationships/hyperlink" Target="https://usek.c/" TargetMode="External"/><Relationship Id="rId68" Type="http://schemas.openxmlformats.org/officeDocument/2006/relationships/hyperlink" Target="https://www.unife.edu.pe/" TargetMode="External"/><Relationship Id="rId7" Type="http://schemas.openxmlformats.org/officeDocument/2006/relationships/hyperlink" Target="https://www.unc.edu.ar/" TargetMode="External"/><Relationship Id="rId71" Type="http://schemas.openxmlformats.org/officeDocument/2006/relationships/hyperlink" Target="https://upao.edu.pe/" TargetMode="External"/><Relationship Id="rId2" Type="http://schemas.openxmlformats.org/officeDocument/2006/relationships/hyperlink" Target="https://ugr.edu.ar/" TargetMode="External"/><Relationship Id="rId16" Type="http://schemas.openxmlformats.org/officeDocument/2006/relationships/hyperlink" Target="https://www.univalle.edu/" TargetMode="External"/><Relationship Id="rId29" Type="http://schemas.openxmlformats.org/officeDocument/2006/relationships/hyperlink" Target="https://www.uniatlantico.edu.co/" TargetMode="External"/><Relationship Id="rId11" Type="http://schemas.openxmlformats.org/officeDocument/2006/relationships/hyperlink" Target="https://um.edu.ar/" TargetMode="External"/><Relationship Id="rId24" Type="http://schemas.openxmlformats.org/officeDocument/2006/relationships/hyperlink" Target="https://vitru.com.br/pt_BR" TargetMode="External"/><Relationship Id="rId32" Type="http://schemas.openxmlformats.org/officeDocument/2006/relationships/hyperlink" Target="https://www.lasalle.edu.co/es" TargetMode="External"/><Relationship Id="rId37" Type="http://schemas.openxmlformats.org/officeDocument/2006/relationships/hyperlink" Target="https://www.unemi.edu.ec/" TargetMode="External"/><Relationship Id="rId40" Type="http://schemas.openxmlformats.org/officeDocument/2006/relationships/hyperlink" Target="https://www.uanl.mx/" TargetMode="External"/><Relationship Id="rId45" Type="http://schemas.openxmlformats.org/officeDocument/2006/relationships/hyperlink" Target="https://tecmilenio.mx/es" TargetMode="External"/><Relationship Id="rId53" Type="http://schemas.openxmlformats.org/officeDocument/2006/relationships/hyperlink" Target="https://www.upsjb.edu.pe/" TargetMode="External"/><Relationship Id="rId58" Type="http://schemas.openxmlformats.org/officeDocument/2006/relationships/hyperlink" Target="https://www.uncuyo.edu.ar/" TargetMode="External"/><Relationship Id="rId66" Type="http://schemas.openxmlformats.org/officeDocument/2006/relationships/hyperlink" Target="https://uninorte.edu.py/" TargetMode="External"/><Relationship Id="rId5" Type="http://schemas.openxmlformats.org/officeDocument/2006/relationships/hyperlink" Target="https://uac.cl/" TargetMode="External"/><Relationship Id="rId61" Type="http://schemas.openxmlformats.org/officeDocument/2006/relationships/hyperlink" Target="https://vitru.com.br/pt_br" TargetMode="External"/><Relationship Id="rId19" Type="http://schemas.openxmlformats.org/officeDocument/2006/relationships/hyperlink" Target="https://portal.unis.edu.br/home" TargetMode="External"/><Relationship Id="rId14" Type="http://schemas.openxmlformats.org/officeDocument/2006/relationships/hyperlink" Target="https://www.upds.edu.bo/" TargetMode="External"/><Relationship Id="rId22" Type="http://schemas.openxmlformats.org/officeDocument/2006/relationships/hyperlink" Target="https://www.unoesc.edu.br/" TargetMode="External"/><Relationship Id="rId27" Type="http://schemas.openxmlformats.org/officeDocument/2006/relationships/hyperlink" Target="https://www.ucp.edu.co/" TargetMode="External"/><Relationship Id="rId30" Type="http://schemas.openxmlformats.org/officeDocument/2006/relationships/hyperlink" Target="https://umb.edu.co/" TargetMode="External"/><Relationship Id="rId35" Type="http://schemas.openxmlformats.org/officeDocument/2006/relationships/hyperlink" Target="https://www.udla.edu.ec/" TargetMode="External"/><Relationship Id="rId43" Type="http://schemas.openxmlformats.org/officeDocument/2006/relationships/hyperlink" Target="https://www.utectulancingo.edu.mx/" TargetMode="External"/><Relationship Id="rId48" Type="http://schemas.openxmlformats.org/officeDocument/2006/relationships/hyperlink" Target="https://www.unitru.edu.pe/" TargetMode="External"/><Relationship Id="rId56" Type="http://schemas.openxmlformats.org/officeDocument/2006/relationships/hyperlink" Target="https://www.uniagraria.edu.co/" TargetMode="External"/><Relationship Id="rId64" Type="http://schemas.openxmlformats.org/officeDocument/2006/relationships/hyperlink" Target="https://www.sangregorio.edu.ec/" TargetMode="External"/><Relationship Id="rId69" Type="http://schemas.openxmlformats.org/officeDocument/2006/relationships/hyperlink" Target="https://www.pucp.edu.pe/" TargetMode="External"/><Relationship Id="rId8" Type="http://schemas.openxmlformats.org/officeDocument/2006/relationships/hyperlink" Target="https://www.untdf.edu.ar/" TargetMode="External"/><Relationship Id="rId51" Type="http://schemas.openxmlformats.org/officeDocument/2006/relationships/hyperlink" Target="https://cayetano.edu.pe/" TargetMode="External"/><Relationship Id="rId72" Type="http://schemas.openxmlformats.org/officeDocument/2006/relationships/drawing" Target="../drawings/drawing1.xml"/><Relationship Id="rId3" Type="http://schemas.openxmlformats.org/officeDocument/2006/relationships/hyperlink" Target="https://uai.edu.ar/" TargetMode="External"/><Relationship Id="rId12" Type="http://schemas.openxmlformats.org/officeDocument/2006/relationships/hyperlink" Target="https://www.ucb.edu.bo/" TargetMode="External"/><Relationship Id="rId17" Type="http://schemas.openxmlformats.org/officeDocument/2006/relationships/hyperlink" Target="https://www.upb.edu/" TargetMode="External"/><Relationship Id="rId25" Type="http://schemas.openxmlformats.org/officeDocument/2006/relationships/hyperlink" Target="https://www.unicomfacauca.edu.co/" TargetMode="External"/><Relationship Id="rId33" Type="http://schemas.openxmlformats.org/officeDocument/2006/relationships/hyperlink" Target="https://www.tec.ac.cr/" TargetMode="External"/><Relationship Id="rId38" Type="http://schemas.openxmlformats.org/officeDocument/2006/relationships/hyperlink" Target="https://ciag.org.gt/" TargetMode="External"/><Relationship Id="rId46" Type="http://schemas.openxmlformats.org/officeDocument/2006/relationships/hyperlink" Target="https://www.americana.edu.py/" TargetMode="External"/><Relationship Id="rId59" Type="http://schemas.openxmlformats.org/officeDocument/2006/relationships/hyperlink" Target="https://www.pucminas.br/" TargetMode="External"/><Relationship Id="rId67" Type="http://schemas.openxmlformats.org/officeDocument/2006/relationships/hyperlink" Target="https://www.umax.edu.py/" TargetMode="External"/><Relationship Id="rId20" Type="http://schemas.openxmlformats.org/officeDocument/2006/relationships/hyperlink" Target="https://www.pucgoias.edu.br/" TargetMode="External"/><Relationship Id="rId41" Type="http://schemas.openxmlformats.org/officeDocument/2006/relationships/hyperlink" Target="https://uady.mx/" TargetMode="External"/><Relationship Id="rId54" Type="http://schemas.openxmlformats.org/officeDocument/2006/relationships/hyperlink" Target="https://www.unheval.edu.pe/portal/" TargetMode="External"/><Relationship Id="rId62" Type="http://schemas.openxmlformats.org/officeDocument/2006/relationships/hyperlink" Target="https://www.una.ac.cr/" TargetMode="External"/><Relationship Id="rId70" Type="http://schemas.openxmlformats.org/officeDocument/2006/relationships/hyperlink" Target="https://www.unc.edu.pe/" TargetMode="External"/><Relationship Id="rId1" Type="http://schemas.openxmlformats.org/officeDocument/2006/relationships/hyperlink" Target="https://www.barcelo.edu.ar/" TargetMode="External"/><Relationship Id="rId6" Type="http://schemas.openxmlformats.org/officeDocument/2006/relationships/hyperlink" Target="https://www.umaza.edu.ar/" TargetMode="External"/><Relationship Id="rId15" Type="http://schemas.openxmlformats.org/officeDocument/2006/relationships/hyperlink" Target="https://www.umss.edu.bo/" TargetMode="External"/><Relationship Id="rId23" Type="http://schemas.openxmlformats.org/officeDocument/2006/relationships/hyperlink" Target="https://www2.unesp.br/" TargetMode="External"/><Relationship Id="rId28" Type="http://schemas.openxmlformats.org/officeDocument/2006/relationships/hyperlink" Target="https://udemedellin.edu.co/" TargetMode="External"/><Relationship Id="rId36" Type="http://schemas.openxmlformats.org/officeDocument/2006/relationships/hyperlink" Target="https://ute.edu.ec/" TargetMode="External"/><Relationship Id="rId49" Type="http://schemas.openxmlformats.org/officeDocument/2006/relationships/hyperlink" Target="https://www.uwiener.edu.pe/" TargetMode="External"/><Relationship Id="rId57" Type="http://schemas.openxmlformats.org/officeDocument/2006/relationships/hyperlink" Target="https://uca.edu.ar/" TargetMode="External"/><Relationship Id="rId10" Type="http://schemas.openxmlformats.org/officeDocument/2006/relationships/hyperlink" Target="https://www.uflouniversidad.edu.ar/" TargetMode="External"/><Relationship Id="rId31" Type="http://schemas.openxmlformats.org/officeDocument/2006/relationships/hyperlink" Target="https://www.uniagustiniana.edu.co/" TargetMode="External"/><Relationship Id="rId44" Type="http://schemas.openxmlformats.org/officeDocument/2006/relationships/hyperlink" Target="https://www.unam.mx/" TargetMode="External"/><Relationship Id="rId52" Type="http://schemas.openxmlformats.org/officeDocument/2006/relationships/hyperlink" Target="https://www.urp.edu.pe/" TargetMode="External"/><Relationship Id="rId60" Type="http://schemas.openxmlformats.org/officeDocument/2006/relationships/hyperlink" Target="https://www.univates.br/" TargetMode="External"/><Relationship Id="rId65" Type="http://schemas.openxmlformats.org/officeDocument/2006/relationships/hyperlink" Target="https://unae.edu.py/tv/" TargetMode="External"/><Relationship Id="rId4" Type="http://schemas.openxmlformats.org/officeDocument/2006/relationships/hyperlink" Target="https://um.edu.ar/" TargetMode="External"/><Relationship Id="rId9" Type="http://schemas.openxmlformats.org/officeDocument/2006/relationships/hyperlink" Target="https://www.udemm.edu.ar/" TargetMode="External"/><Relationship Id="rId13" Type="http://schemas.openxmlformats.org/officeDocument/2006/relationships/hyperlink" Target="https://unifranz.edu.bo/" TargetMode="External"/><Relationship Id="rId18" Type="http://schemas.openxmlformats.org/officeDocument/2006/relationships/hyperlink" Target="https://fadisma.com.br/" TargetMode="External"/><Relationship Id="rId39" Type="http://schemas.openxmlformats.org/officeDocument/2006/relationships/hyperlink" Target="https://www.ucol.mx/" TargetMode="External"/><Relationship Id="rId34" Type="http://schemas.openxmlformats.org/officeDocument/2006/relationships/hyperlink" Target="https://urlr.me/B43XAD" TargetMode="External"/><Relationship Id="rId50" Type="http://schemas.openxmlformats.org/officeDocument/2006/relationships/hyperlink" Target="https://portaluni.unach.edu.pe/" TargetMode="External"/><Relationship Id="rId55" Type="http://schemas.openxmlformats.org/officeDocument/2006/relationships/hyperlink" Target="https://www.cientifica.edu.p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2560E-5D1E-4133-ADDB-C867542F8EFB}">
  <dimension ref="A1:E72"/>
  <sheetViews>
    <sheetView tabSelected="1" workbookViewId="0">
      <selection activeCell="E8" sqref="E8"/>
    </sheetView>
  </sheetViews>
  <sheetFormatPr baseColWidth="10" defaultColWidth="11.453125" defaultRowHeight="14.5" x14ac:dyDescent="0.35"/>
  <cols>
    <col min="1" max="1" width="44.08984375" customWidth="1"/>
    <col min="2" max="2" width="15.81640625" customWidth="1"/>
    <col min="3" max="3" width="32.36328125" bestFit="1" customWidth="1"/>
    <col min="4" max="4" width="20" customWidth="1"/>
  </cols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s="17" t="s">
        <v>4</v>
      </c>
      <c r="B2" s="2" t="s">
        <v>5</v>
      </c>
      <c r="C2" s="3" t="s">
        <v>6</v>
      </c>
      <c r="D2" s="2" t="s">
        <v>7</v>
      </c>
    </row>
    <row r="3" spans="1:4" x14ac:dyDescent="0.35">
      <c r="A3" s="17" t="s">
        <v>8</v>
      </c>
      <c r="B3" s="2" t="s">
        <v>9</v>
      </c>
      <c r="C3" s="3" t="s">
        <v>10</v>
      </c>
      <c r="D3" s="2" t="s">
        <v>7</v>
      </c>
    </row>
    <row r="4" spans="1:4" x14ac:dyDescent="0.35">
      <c r="A4" s="17" t="s">
        <v>11</v>
      </c>
      <c r="B4" s="2" t="s">
        <v>12</v>
      </c>
      <c r="C4" s="3" t="s">
        <v>13</v>
      </c>
      <c r="D4" s="2" t="s">
        <v>7</v>
      </c>
    </row>
    <row r="5" spans="1:4" x14ac:dyDescent="0.35">
      <c r="A5" s="17" t="s">
        <v>14</v>
      </c>
      <c r="B5" s="2" t="s">
        <v>15</v>
      </c>
      <c r="C5" s="3" t="s">
        <v>16</v>
      </c>
      <c r="D5" s="2" t="s">
        <v>7</v>
      </c>
    </row>
    <row r="6" spans="1:4" x14ac:dyDescent="0.35">
      <c r="A6" s="17" t="s">
        <v>17</v>
      </c>
      <c r="B6" s="2" t="s">
        <v>18</v>
      </c>
      <c r="C6" s="3" t="s">
        <v>19</v>
      </c>
      <c r="D6" s="2" t="s">
        <v>7</v>
      </c>
    </row>
    <row r="7" spans="1:4" x14ac:dyDescent="0.35">
      <c r="A7" s="17" t="s">
        <v>20</v>
      </c>
      <c r="B7" s="2" t="s">
        <v>21</v>
      </c>
      <c r="C7" s="3" t="s">
        <v>22</v>
      </c>
      <c r="D7" s="2" t="s">
        <v>7</v>
      </c>
    </row>
    <row r="8" spans="1:4" x14ac:dyDescent="0.35">
      <c r="A8" s="17" t="s">
        <v>23</v>
      </c>
      <c r="B8" s="2" t="s">
        <v>24</v>
      </c>
      <c r="C8" s="3" t="s">
        <v>25</v>
      </c>
      <c r="D8" s="2" t="s">
        <v>7</v>
      </c>
    </row>
    <row r="9" spans="1:4" ht="29" x14ac:dyDescent="0.35">
      <c r="A9" s="20" t="s">
        <v>26</v>
      </c>
      <c r="B9" s="2" t="s">
        <v>27</v>
      </c>
      <c r="C9" s="3" t="s">
        <v>28</v>
      </c>
      <c r="D9" s="2" t="s">
        <v>7</v>
      </c>
    </row>
    <row r="10" spans="1:4" x14ac:dyDescent="0.35">
      <c r="A10" s="17" t="s">
        <v>29</v>
      </c>
      <c r="B10" s="2" t="s">
        <v>30</v>
      </c>
      <c r="C10" s="3" t="s">
        <v>31</v>
      </c>
      <c r="D10" s="2" t="s">
        <v>7</v>
      </c>
    </row>
    <row r="11" spans="1:4" x14ac:dyDescent="0.35">
      <c r="A11" s="17" t="s">
        <v>32</v>
      </c>
      <c r="B11" s="2" t="s">
        <v>33</v>
      </c>
      <c r="C11" s="3" t="s">
        <v>34</v>
      </c>
      <c r="D11" s="2" t="s">
        <v>7</v>
      </c>
    </row>
    <row r="12" spans="1:4" ht="19.5" customHeight="1" x14ac:dyDescent="0.35">
      <c r="A12" s="17" t="s">
        <v>192</v>
      </c>
      <c r="B12" s="2" t="s">
        <v>193</v>
      </c>
      <c r="C12" s="18" t="s">
        <v>194</v>
      </c>
      <c r="D12" s="2" t="s">
        <v>7</v>
      </c>
    </row>
    <row r="13" spans="1:4" ht="19.5" customHeight="1" x14ac:dyDescent="0.35">
      <c r="A13" s="17" t="s">
        <v>189</v>
      </c>
      <c r="B13" s="2" t="s">
        <v>190</v>
      </c>
      <c r="C13" s="19" t="s">
        <v>191</v>
      </c>
      <c r="D13" s="2" t="s">
        <v>7</v>
      </c>
    </row>
    <row r="14" spans="1:4" x14ac:dyDescent="0.35">
      <c r="A14" s="17" t="s">
        <v>14</v>
      </c>
      <c r="B14" s="2" t="s">
        <v>15</v>
      </c>
      <c r="C14" s="3" t="s">
        <v>16</v>
      </c>
      <c r="D14" s="2" t="s">
        <v>35</v>
      </c>
    </row>
    <row r="15" spans="1:4" x14ac:dyDescent="0.35">
      <c r="A15" s="17" t="s">
        <v>36</v>
      </c>
      <c r="B15" s="2" t="s">
        <v>37</v>
      </c>
      <c r="C15" s="3" t="s">
        <v>38</v>
      </c>
      <c r="D15" s="2" t="s">
        <v>39</v>
      </c>
    </row>
    <row r="16" spans="1:4" x14ac:dyDescent="0.35">
      <c r="A16" s="17" t="s">
        <v>40</v>
      </c>
      <c r="B16" s="2" t="s">
        <v>41</v>
      </c>
      <c r="C16" s="3" t="s">
        <v>42</v>
      </c>
      <c r="D16" s="2" t="s">
        <v>39</v>
      </c>
    </row>
    <row r="17" spans="1:5" x14ac:dyDescent="0.35">
      <c r="A17" s="17" t="s">
        <v>43</v>
      </c>
      <c r="B17" s="2" t="s">
        <v>44</v>
      </c>
      <c r="C17" s="4" t="s">
        <v>45</v>
      </c>
      <c r="D17" s="2" t="s">
        <v>39</v>
      </c>
    </row>
    <row r="18" spans="1:5" x14ac:dyDescent="0.35">
      <c r="A18" s="17" t="s">
        <v>46</v>
      </c>
      <c r="B18" s="2" t="s">
        <v>47</v>
      </c>
      <c r="C18" s="4" t="s">
        <v>48</v>
      </c>
      <c r="D18" s="2" t="s">
        <v>39</v>
      </c>
    </row>
    <row r="19" spans="1:5" x14ac:dyDescent="0.35">
      <c r="A19" s="2" t="s">
        <v>49</v>
      </c>
      <c r="B19" s="2" t="s">
        <v>50</v>
      </c>
      <c r="C19" s="4" t="s">
        <v>51</v>
      </c>
      <c r="D19" s="2" t="s">
        <v>39</v>
      </c>
    </row>
    <row r="20" spans="1:5" x14ac:dyDescent="0.35">
      <c r="A20" s="2" t="s">
        <v>52</v>
      </c>
      <c r="B20" s="2" t="s">
        <v>53</v>
      </c>
      <c r="C20" s="3" t="s">
        <v>54</v>
      </c>
      <c r="D20" s="2" t="s">
        <v>39</v>
      </c>
    </row>
    <row r="21" spans="1:5" ht="30" customHeight="1" x14ac:dyDescent="0.35">
      <c r="A21" s="11" t="s">
        <v>76</v>
      </c>
      <c r="B21" s="11" t="s">
        <v>77</v>
      </c>
      <c r="C21" s="9" t="s">
        <v>199</v>
      </c>
      <c r="D21" s="2" t="s">
        <v>55</v>
      </c>
    </row>
    <row r="22" spans="1:5" x14ac:dyDescent="0.35">
      <c r="A22" s="2" t="s">
        <v>58</v>
      </c>
      <c r="B22" s="2" t="s">
        <v>59</v>
      </c>
      <c r="C22" s="3" t="s">
        <v>60</v>
      </c>
      <c r="D22" s="2" t="s">
        <v>55</v>
      </c>
    </row>
    <row r="23" spans="1:5" x14ac:dyDescent="0.35">
      <c r="A23" s="2" t="s">
        <v>61</v>
      </c>
      <c r="B23" s="2" t="s">
        <v>62</v>
      </c>
      <c r="C23" s="3" t="s">
        <v>63</v>
      </c>
      <c r="D23" s="2" t="s">
        <v>55</v>
      </c>
    </row>
    <row r="24" spans="1:5" x14ac:dyDescent="0.35">
      <c r="A24" s="2" t="s">
        <v>64</v>
      </c>
      <c r="B24" s="2" t="s">
        <v>65</v>
      </c>
      <c r="C24" s="3" t="s">
        <v>66</v>
      </c>
      <c r="D24" s="2" t="s">
        <v>55</v>
      </c>
    </row>
    <row r="25" spans="1:5" ht="30" customHeight="1" x14ac:dyDescent="0.35">
      <c r="A25" t="s">
        <v>195</v>
      </c>
      <c r="B25" t="s">
        <v>196</v>
      </c>
      <c r="C25" s="13" t="s">
        <v>197</v>
      </c>
      <c r="D25" s="2" t="s">
        <v>55</v>
      </c>
    </row>
    <row r="26" spans="1:5" x14ac:dyDescent="0.35">
      <c r="A26" s="2" t="s">
        <v>67</v>
      </c>
      <c r="B26" s="2" t="s">
        <v>68</v>
      </c>
      <c r="C26" s="3" t="s">
        <v>69</v>
      </c>
      <c r="D26" s="2" t="s">
        <v>55</v>
      </c>
    </row>
    <row r="27" spans="1:5" x14ac:dyDescent="0.35">
      <c r="A27" s="2" t="s">
        <v>70</v>
      </c>
      <c r="B27" s="2" t="s">
        <v>71</v>
      </c>
      <c r="C27" s="3" t="s">
        <v>72</v>
      </c>
      <c r="D27" s="2" t="s">
        <v>55</v>
      </c>
    </row>
    <row r="28" spans="1:5" x14ac:dyDescent="0.35">
      <c r="A28" s="2" t="s">
        <v>73</v>
      </c>
      <c r="B28" s="2" t="s">
        <v>74</v>
      </c>
      <c r="C28" s="3" t="s">
        <v>75</v>
      </c>
      <c r="D28" s="2" t="s">
        <v>55</v>
      </c>
    </row>
    <row r="29" spans="1:5" ht="30" customHeight="1" x14ac:dyDescent="0.35">
      <c r="A29" t="s">
        <v>198</v>
      </c>
      <c r="B29" t="s">
        <v>56</v>
      </c>
      <c r="C29" s="12" t="s">
        <v>57</v>
      </c>
      <c r="D29" s="2" t="s">
        <v>55</v>
      </c>
      <c r="E29" s="12"/>
    </row>
    <row r="30" spans="1:5" x14ac:dyDescent="0.35">
      <c r="A30" s="2" t="s">
        <v>76</v>
      </c>
      <c r="B30" s="2" t="s">
        <v>77</v>
      </c>
      <c r="C30" s="4" t="s">
        <v>78</v>
      </c>
      <c r="D30" s="2" t="s">
        <v>79</v>
      </c>
    </row>
    <row r="31" spans="1:5" x14ac:dyDescent="0.35">
      <c r="A31" s="2" t="s">
        <v>80</v>
      </c>
      <c r="B31" s="2" t="s">
        <v>81</v>
      </c>
      <c r="C31" s="3" t="s">
        <v>82</v>
      </c>
      <c r="D31" s="2" t="s">
        <v>83</v>
      </c>
    </row>
    <row r="32" spans="1:5" ht="29" x14ac:dyDescent="0.35">
      <c r="A32" s="5" t="s">
        <v>84</v>
      </c>
      <c r="B32" s="5"/>
      <c r="C32" s="6" t="s">
        <v>85</v>
      </c>
      <c r="D32" s="5" t="s">
        <v>83</v>
      </c>
    </row>
    <row r="33" spans="1:5" ht="29" x14ac:dyDescent="0.35">
      <c r="A33" s="5" t="s">
        <v>86</v>
      </c>
      <c r="B33" s="5" t="s">
        <v>87</v>
      </c>
      <c r="C33" s="6" t="s">
        <v>88</v>
      </c>
      <c r="D33" s="5" t="s">
        <v>83</v>
      </c>
    </row>
    <row r="34" spans="1:5" ht="29" x14ac:dyDescent="0.35">
      <c r="A34" s="5" t="s">
        <v>89</v>
      </c>
      <c r="B34" s="5" t="s">
        <v>90</v>
      </c>
      <c r="C34" s="6" t="s">
        <v>91</v>
      </c>
      <c r="D34" s="5" t="s">
        <v>83</v>
      </c>
    </row>
    <row r="35" spans="1:5" ht="43.5" x14ac:dyDescent="0.35">
      <c r="A35" s="5" t="s">
        <v>92</v>
      </c>
      <c r="B35" s="5" t="s">
        <v>93</v>
      </c>
      <c r="C35" s="6" t="s">
        <v>94</v>
      </c>
      <c r="D35" s="5" t="s">
        <v>83</v>
      </c>
    </row>
    <row r="36" spans="1:5" ht="29" x14ac:dyDescent="0.35">
      <c r="A36" s="5" t="s">
        <v>95</v>
      </c>
      <c r="B36" s="5" t="s">
        <v>96</v>
      </c>
      <c r="C36" s="6" t="s">
        <v>97</v>
      </c>
      <c r="D36" s="5" t="s">
        <v>83</v>
      </c>
    </row>
    <row r="37" spans="1:5" ht="43.5" x14ac:dyDescent="0.35">
      <c r="A37" s="5" t="s">
        <v>98</v>
      </c>
      <c r="B37" s="5" t="s">
        <v>99</v>
      </c>
      <c r="C37" s="6" t="s">
        <v>100</v>
      </c>
      <c r="D37" s="5" t="s">
        <v>83</v>
      </c>
    </row>
    <row r="38" spans="1:5" ht="29" x14ac:dyDescent="0.35">
      <c r="A38" s="5" t="s">
        <v>101</v>
      </c>
      <c r="B38" s="5" t="s">
        <v>102</v>
      </c>
      <c r="C38" s="7" t="s">
        <v>103</v>
      </c>
      <c r="D38" s="5" t="s">
        <v>83</v>
      </c>
    </row>
    <row r="39" spans="1:5" ht="29" x14ac:dyDescent="0.35">
      <c r="A39" s="5" t="s">
        <v>104</v>
      </c>
      <c r="B39" s="5" t="s">
        <v>105</v>
      </c>
      <c r="C39" s="6" t="s">
        <v>106</v>
      </c>
      <c r="D39" s="5" t="s">
        <v>107</v>
      </c>
    </row>
    <row r="40" spans="1:5" ht="29" x14ac:dyDescent="0.35">
      <c r="A40" s="5" t="s">
        <v>108</v>
      </c>
      <c r="B40" s="5" t="s">
        <v>109</v>
      </c>
      <c r="C40" s="7" t="s">
        <v>110</v>
      </c>
      <c r="D40" s="5" t="s">
        <v>107</v>
      </c>
    </row>
    <row r="41" spans="1:5" ht="30" customHeight="1" x14ac:dyDescent="0.35">
      <c r="A41" t="s">
        <v>200</v>
      </c>
      <c r="B41" t="s">
        <v>156</v>
      </c>
      <c r="C41" s="14" t="s">
        <v>201</v>
      </c>
      <c r="D41" s="5" t="s">
        <v>114</v>
      </c>
    </row>
    <row r="42" spans="1:5" ht="29" x14ac:dyDescent="0.35">
      <c r="A42" s="5" t="s">
        <v>111</v>
      </c>
      <c r="B42" s="5" t="s">
        <v>112</v>
      </c>
      <c r="C42" s="6" t="s">
        <v>113</v>
      </c>
      <c r="D42" s="5" t="s">
        <v>114</v>
      </c>
    </row>
    <row r="43" spans="1:5" ht="29" x14ac:dyDescent="0.35">
      <c r="A43" s="5" t="s">
        <v>115</v>
      </c>
      <c r="B43" s="5" t="s">
        <v>116</v>
      </c>
      <c r="C43" s="6" t="s">
        <v>117</v>
      </c>
      <c r="D43" s="5" t="s">
        <v>118</v>
      </c>
    </row>
    <row r="44" spans="1:5" ht="29" x14ac:dyDescent="0.35">
      <c r="A44" s="5" t="s">
        <v>119</v>
      </c>
      <c r="B44" s="5" t="s">
        <v>120</v>
      </c>
      <c r="C44" s="6" t="s">
        <v>121</v>
      </c>
      <c r="D44" s="5" t="s">
        <v>118</v>
      </c>
    </row>
    <row r="45" spans="1:5" ht="30" customHeight="1" x14ac:dyDescent="0.35">
      <c r="A45" t="s">
        <v>202</v>
      </c>
      <c r="B45" t="s">
        <v>203</v>
      </c>
      <c r="C45" s="9" t="s">
        <v>204</v>
      </c>
      <c r="D45" s="5" t="s">
        <v>118</v>
      </c>
    </row>
    <row r="46" spans="1:5" s="15" customFormat="1" ht="30" customHeight="1" x14ac:dyDescent="0.35">
      <c r="A46" t="s">
        <v>205</v>
      </c>
      <c r="B46" t="s">
        <v>206</v>
      </c>
      <c r="C46" s="9" t="s">
        <v>207</v>
      </c>
      <c r="D46" s="5" t="s">
        <v>118</v>
      </c>
      <c r="E46"/>
    </row>
    <row r="47" spans="1:5" ht="29" x14ac:dyDescent="0.35">
      <c r="A47" s="5" t="s">
        <v>122</v>
      </c>
      <c r="B47" s="5" t="s">
        <v>123</v>
      </c>
      <c r="C47" s="7" t="s">
        <v>124</v>
      </c>
      <c r="D47" s="5" t="s">
        <v>125</v>
      </c>
    </row>
    <row r="48" spans="1:5" ht="29" x14ac:dyDescent="0.35">
      <c r="A48" s="5" t="s">
        <v>126</v>
      </c>
      <c r="B48" s="5" t="s">
        <v>127</v>
      </c>
      <c r="C48" s="6" t="s">
        <v>128</v>
      </c>
      <c r="D48" s="5" t="s">
        <v>129</v>
      </c>
    </row>
    <row r="49" spans="1:4" ht="29" x14ac:dyDescent="0.35">
      <c r="A49" s="5" t="s">
        <v>130</v>
      </c>
      <c r="B49" s="5" t="s">
        <v>131</v>
      </c>
      <c r="C49" s="6" t="s">
        <v>132</v>
      </c>
      <c r="D49" s="5" t="s">
        <v>133</v>
      </c>
    </row>
    <row r="50" spans="1:4" ht="29" x14ac:dyDescent="0.35">
      <c r="A50" s="5" t="s">
        <v>134</v>
      </c>
      <c r="B50" s="5" t="s">
        <v>135</v>
      </c>
      <c r="C50" s="6" t="s">
        <v>136</v>
      </c>
      <c r="D50" s="5" t="s">
        <v>133</v>
      </c>
    </row>
    <row r="51" spans="1:4" ht="29" x14ac:dyDescent="0.35">
      <c r="A51" s="5" t="s">
        <v>137</v>
      </c>
      <c r="B51" s="5" t="s">
        <v>138</v>
      </c>
      <c r="C51" s="6" t="s">
        <v>139</v>
      </c>
      <c r="D51" s="5" t="s">
        <v>133</v>
      </c>
    </row>
    <row r="52" spans="1:4" ht="29" x14ac:dyDescent="0.35">
      <c r="A52" s="5" t="s">
        <v>140</v>
      </c>
      <c r="B52" s="5" t="s">
        <v>141</v>
      </c>
      <c r="C52" s="6" t="s">
        <v>142</v>
      </c>
      <c r="D52" s="5" t="s">
        <v>133</v>
      </c>
    </row>
    <row r="53" spans="1:4" ht="18.5" customHeight="1" x14ac:dyDescent="0.35">
      <c r="A53" s="16" t="s">
        <v>208</v>
      </c>
      <c r="B53" s="5" t="s">
        <v>143</v>
      </c>
      <c r="C53" s="7" t="s">
        <v>144</v>
      </c>
      <c r="D53" s="5" t="s">
        <v>133</v>
      </c>
    </row>
    <row r="54" spans="1:4" ht="29" x14ac:dyDescent="0.35">
      <c r="A54" s="5" t="s">
        <v>145</v>
      </c>
      <c r="B54" s="5" t="s">
        <v>146</v>
      </c>
      <c r="C54" s="6" t="s">
        <v>147</v>
      </c>
      <c r="D54" s="5" t="s">
        <v>133</v>
      </c>
    </row>
    <row r="55" spans="1:4" ht="29" x14ac:dyDescent="0.35">
      <c r="A55" s="5" t="s">
        <v>148</v>
      </c>
      <c r="B55" s="5" t="s">
        <v>149</v>
      </c>
      <c r="C55" s="7" t="s">
        <v>150</v>
      </c>
      <c r="D55" s="5" t="s">
        <v>133</v>
      </c>
    </row>
    <row r="56" spans="1:4" ht="43.5" x14ac:dyDescent="0.35">
      <c r="A56" s="5" t="s">
        <v>151</v>
      </c>
      <c r="B56" s="5" t="s">
        <v>152</v>
      </c>
      <c r="C56" s="6" t="s">
        <v>153</v>
      </c>
      <c r="D56" s="5" t="s">
        <v>154</v>
      </c>
    </row>
    <row r="57" spans="1:4" ht="29" x14ac:dyDescent="0.35">
      <c r="A57" s="5" t="s">
        <v>155</v>
      </c>
      <c r="B57" s="5" t="s">
        <v>156</v>
      </c>
      <c r="C57" s="6" t="s">
        <v>157</v>
      </c>
      <c r="D57" s="5" t="s">
        <v>154</v>
      </c>
    </row>
    <row r="58" spans="1:4" ht="30" customHeight="1" x14ac:dyDescent="0.35">
      <c r="A58" s="11" t="s">
        <v>209</v>
      </c>
      <c r="B58" t="s">
        <v>210</v>
      </c>
      <c r="C58" s="10" t="s">
        <v>211</v>
      </c>
      <c r="D58" s="5" t="s">
        <v>154</v>
      </c>
    </row>
    <row r="59" spans="1:4" ht="30" customHeight="1" x14ac:dyDescent="0.35">
      <c r="A59" s="11" t="s">
        <v>212</v>
      </c>
      <c r="B59" t="s">
        <v>213</v>
      </c>
      <c r="C59" s="9" t="s">
        <v>214</v>
      </c>
      <c r="D59" s="5" t="s">
        <v>154</v>
      </c>
    </row>
    <row r="60" spans="1:4" ht="30" customHeight="1" x14ac:dyDescent="0.35">
      <c r="A60" s="11" t="s">
        <v>158</v>
      </c>
      <c r="B60" t="s">
        <v>159</v>
      </c>
      <c r="C60" s="12" t="s">
        <v>160</v>
      </c>
      <c r="D60" s="5" t="s">
        <v>164</v>
      </c>
    </row>
    <row r="61" spans="1:4" ht="30" customHeight="1" x14ac:dyDescent="0.35">
      <c r="A61" t="s">
        <v>215</v>
      </c>
      <c r="B61" t="s">
        <v>216</v>
      </c>
      <c r="C61" s="9" t="s">
        <v>217</v>
      </c>
      <c r="D61" s="5" t="s">
        <v>164</v>
      </c>
    </row>
    <row r="62" spans="1:4" ht="30" customHeight="1" x14ac:dyDescent="0.35">
      <c r="A62" s="5" t="s">
        <v>161</v>
      </c>
      <c r="B62" s="5" t="s">
        <v>162</v>
      </c>
      <c r="C62" s="6" t="s">
        <v>163</v>
      </c>
      <c r="D62" s="5" t="s">
        <v>164</v>
      </c>
    </row>
    <row r="63" spans="1:4" ht="29" x14ac:dyDescent="0.35">
      <c r="A63" s="5" t="s">
        <v>165</v>
      </c>
      <c r="B63" s="5" t="s">
        <v>166</v>
      </c>
      <c r="C63" s="6" t="s">
        <v>167</v>
      </c>
      <c r="D63" s="5" t="s">
        <v>164</v>
      </c>
    </row>
    <row r="64" spans="1:4" ht="29" x14ac:dyDescent="0.35">
      <c r="A64" s="5" t="s">
        <v>168</v>
      </c>
      <c r="B64" s="5" t="s">
        <v>169</v>
      </c>
      <c r="C64" s="6" t="s">
        <v>170</v>
      </c>
      <c r="D64" s="5" t="s">
        <v>164</v>
      </c>
    </row>
    <row r="65" spans="1:4" ht="29" x14ac:dyDescent="0.35">
      <c r="A65" s="5" t="s">
        <v>171</v>
      </c>
      <c r="B65" s="5" t="s">
        <v>172</v>
      </c>
      <c r="C65" s="6" t="s">
        <v>173</v>
      </c>
      <c r="D65" s="5" t="s">
        <v>164</v>
      </c>
    </row>
    <row r="66" spans="1:4" ht="30" customHeight="1" x14ac:dyDescent="0.35">
      <c r="A66" t="s">
        <v>218</v>
      </c>
      <c r="B66" t="s">
        <v>24</v>
      </c>
      <c r="C66" s="9" t="s">
        <v>219</v>
      </c>
      <c r="D66" s="5" t="s">
        <v>164</v>
      </c>
    </row>
    <row r="67" spans="1:4" ht="29" x14ac:dyDescent="0.35">
      <c r="A67" s="5" t="s">
        <v>174</v>
      </c>
      <c r="B67" s="5" t="s">
        <v>175</v>
      </c>
      <c r="C67" s="6" t="s">
        <v>176</v>
      </c>
      <c r="D67" s="5" t="s">
        <v>164</v>
      </c>
    </row>
    <row r="68" spans="1:4" ht="30" customHeight="1" x14ac:dyDescent="0.35">
      <c r="A68" t="s">
        <v>220</v>
      </c>
      <c r="B68" t="s">
        <v>221</v>
      </c>
      <c r="C68" s="10" t="s">
        <v>222</v>
      </c>
      <c r="D68" s="5" t="s">
        <v>164</v>
      </c>
    </row>
    <row r="69" spans="1:4" ht="29" x14ac:dyDescent="0.35">
      <c r="A69" s="5" t="s">
        <v>177</v>
      </c>
      <c r="B69" s="5" t="s">
        <v>178</v>
      </c>
      <c r="C69" s="6" t="s">
        <v>179</v>
      </c>
      <c r="D69" s="5" t="s">
        <v>164</v>
      </c>
    </row>
    <row r="70" spans="1:4" ht="29" x14ac:dyDescent="0.35">
      <c r="A70" s="5" t="s">
        <v>180</v>
      </c>
      <c r="B70" s="5" t="s">
        <v>181</v>
      </c>
      <c r="C70" s="7" t="s">
        <v>182</v>
      </c>
      <c r="D70" s="5" t="s">
        <v>164</v>
      </c>
    </row>
    <row r="71" spans="1:4" x14ac:dyDescent="0.35">
      <c r="A71" s="2" t="s">
        <v>183</v>
      </c>
      <c r="B71" s="2" t="s">
        <v>184</v>
      </c>
      <c r="C71" s="8" t="s">
        <v>185</v>
      </c>
      <c r="D71" s="2" t="s">
        <v>164</v>
      </c>
    </row>
    <row r="72" spans="1:4" x14ac:dyDescent="0.35">
      <c r="A72" s="2" t="s">
        <v>186</v>
      </c>
      <c r="B72" s="2" t="s">
        <v>187</v>
      </c>
      <c r="C72" s="8" t="s">
        <v>188</v>
      </c>
      <c r="D72" s="2" t="s">
        <v>164</v>
      </c>
    </row>
  </sheetData>
  <autoFilter ref="A1:D72" xr:uid="{F042560E-5D1E-4133-ADDB-C867542F8EFB}"/>
  <dataValidations count="2">
    <dataValidation type="list" allowBlank="1" showInputMessage="1" showErrorMessage="1" sqref="E12:E13 E25 E29 E21 E41 E45:E46 E58:E61 E66 E68" xr:uid="{17FC9DFF-F913-4184-BAE8-E374936C57D8}">
      <formula1>"CIBQA, CEH, CIRENYS, CII, CIBERSEGURIDAD, CIA, OBGRD, CEISS"</formula1>
    </dataValidation>
    <dataValidation type="list" allowBlank="1" showInputMessage="1" showErrorMessage="1" sqref="E45" xr:uid="{119C340F-118A-4A23-9A35-FA61B869D0AA}">
      <formula1>"MOVILIDAD, INVESTIGACIÓN, MOV e INV, ESPECÍFICO"</formula1>
    </dataValidation>
  </dataValidations>
  <hyperlinks>
    <hyperlink ref="C2" r:id="rId1" xr:uid="{E71E0C0A-0DCA-45E7-9C42-5F99FC112623}"/>
    <hyperlink ref="C3" r:id="rId2" xr:uid="{833AA7F8-88F3-4AEF-8F41-20BED7E2CB06}"/>
    <hyperlink ref="C4" r:id="rId3" xr:uid="{296D7EC6-AB10-4F3D-959A-DA6DA6CAAB8A}"/>
    <hyperlink ref="C5" r:id="rId4" xr:uid="{230752C8-5D92-4194-9468-522B92B50EEB}"/>
    <hyperlink ref="C6" r:id="rId5" xr:uid="{9DE58D70-B39C-4FB7-A9FF-6659B6855191}"/>
    <hyperlink ref="C7" r:id="rId6" xr:uid="{73193066-C31C-4B9A-83CA-372887CDF1B8}"/>
    <hyperlink ref="C8" r:id="rId7" xr:uid="{B1011C5C-CAE1-44AA-9F3E-58B2053A3218}"/>
    <hyperlink ref="C9" r:id="rId8" xr:uid="{84046AB8-1232-4AB7-B867-1919993C45CE}"/>
    <hyperlink ref="C10" r:id="rId9" xr:uid="{6402CF03-9E2B-4258-97CE-A4F1D7A113A3}"/>
    <hyperlink ref="C11" r:id="rId10" xr:uid="{41AB24D4-F7BF-4753-9E48-31CE902726A6}"/>
    <hyperlink ref="C14" r:id="rId11" xr:uid="{7B504D99-778B-4990-AF2D-E147DFE509AD}"/>
    <hyperlink ref="C15" r:id="rId12" xr:uid="{52448EE0-91A8-4D54-888F-825A5D694500}"/>
    <hyperlink ref="C16" r:id="rId13" xr:uid="{CA81CE34-20B9-4CAA-93FE-E5D0D61B387E}"/>
    <hyperlink ref="C17" r:id="rId14" xr:uid="{1306A243-10BC-4D5C-8773-AF6ACE4A4407}"/>
    <hyperlink ref="C18" r:id="rId15" xr:uid="{156D4C4D-A556-4E4E-8477-F29322FB5C5E}"/>
    <hyperlink ref="C19" r:id="rId16" xr:uid="{0D358612-1999-4421-8CD0-CDC05901168C}"/>
    <hyperlink ref="C20" r:id="rId17" xr:uid="{55FFD958-8E83-4CD8-8F77-9E1FBDC4A012}"/>
    <hyperlink ref="C22" r:id="rId18" xr:uid="{A3049B9A-7825-4F63-B95B-9B04823400F5}"/>
    <hyperlink ref="C23" r:id="rId19" xr:uid="{AE1512EA-C75E-49AC-B520-5FB4E3F37144}"/>
    <hyperlink ref="C24" r:id="rId20" xr:uid="{F5C3D87A-DB7C-436F-9B3C-85333C146516}"/>
    <hyperlink ref="C26" r:id="rId21" xr:uid="{DB35F11A-545D-4FD8-9F0E-FAD99436251B}"/>
    <hyperlink ref="C27" r:id="rId22" xr:uid="{EDC72D0F-7320-4C68-BDA4-4F5B54472470}"/>
    <hyperlink ref="C28" r:id="rId23" xr:uid="{9D2262ED-18EF-4DA4-81DA-AD3D7997973F}"/>
    <hyperlink ref="C30" r:id="rId24" xr:uid="{BF9CDAA4-0113-4103-95E4-CF55C794A0FB}"/>
    <hyperlink ref="C31" r:id="rId25" xr:uid="{E16CB97F-D785-40C3-BEF9-7B8DC19AD178}"/>
    <hyperlink ref="C32" r:id="rId26" xr:uid="{8C49B3AC-AA1B-4B93-BDD0-8AAD4843C922}"/>
    <hyperlink ref="C33" r:id="rId27" xr:uid="{2D309382-0083-4C49-9169-E1DBA6507B6A}"/>
    <hyperlink ref="C34" r:id="rId28" xr:uid="{AB61C0A5-16C3-4883-8CF9-21C34A479554}"/>
    <hyperlink ref="C35" r:id="rId29" xr:uid="{06764801-3602-4C5B-AAE8-3FE617120711}"/>
    <hyperlink ref="C36" r:id="rId30" xr:uid="{FD5652D2-7B7C-4140-8285-E478E9EB55E7}"/>
    <hyperlink ref="C37" r:id="rId31" xr:uid="{550146F5-E9EF-4097-95A6-545097778503}"/>
    <hyperlink ref="C38" r:id="rId32" xr:uid="{A177FE17-FC42-4839-98B7-23A556B4B1C3}"/>
    <hyperlink ref="C42" r:id="rId33" xr:uid="{081E020B-B263-439B-B822-F4B215562041}"/>
    <hyperlink ref="C39" r:id="rId34" xr:uid="{852E4662-963B-48CF-A44E-8EE0FA8AA308}"/>
    <hyperlink ref="C43" r:id="rId35" xr:uid="{DAA88A0D-B5BA-47E5-8C95-7577709CCF16}"/>
    <hyperlink ref="C44" r:id="rId36" xr:uid="{DC9A8DEC-451C-4981-8ADA-863F8B377080}"/>
    <hyperlink ref="C47" r:id="rId37" xr:uid="{2884428A-52BE-4913-9130-1AF8EDC9F67D}"/>
    <hyperlink ref="C48" r:id="rId38" xr:uid="{EF3EF034-504B-474D-9AF0-EEEA8D47184F}"/>
    <hyperlink ref="C49" r:id="rId39" xr:uid="{090A14F5-4976-42D9-AFE9-1DD279A134D5}"/>
    <hyperlink ref="C50" r:id="rId40" xr:uid="{97085CF6-6517-4BEB-84C4-4C91B63F17C9}"/>
    <hyperlink ref="C51" r:id="rId41" xr:uid="{34AE68E5-3FE0-4ED0-BB33-069260FEC3E8}"/>
    <hyperlink ref="C52" r:id="rId42" xr:uid="{CAE704A6-2E68-436D-B3F3-CE1DBDCA323B}"/>
    <hyperlink ref="C53" r:id="rId43" xr:uid="{7B62775F-79D7-469B-848B-6A5C84641EAC}"/>
    <hyperlink ref="C54" r:id="rId44" xr:uid="{9D55267B-D3E0-43DF-B5DA-C9C342760DCE}"/>
    <hyperlink ref="C55" r:id="rId45" xr:uid="{91C238F5-36CC-4C42-9C13-C1D5B907A125}"/>
    <hyperlink ref="C56" r:id="rId46" xr:uid="{43247835-A856-4020-ACF6-589E2B3E123A}"/>
    <hyperlink ref="C57" r:id="rId47" xr:uid="{DB1B51D7-CA8E-47CA-8921-59EFA29DDF33}"/>
    <hyperlink ref="C63" r:id="rId48" xr:uid="{1DCADA70-A3D3-4AD3-A7BA-CAAA1FF9A621}"/>
    <hyperlink ref="C64" r:id="rId49" xr:uid="{5B47D7FE-DFC5-4DE6-BC77-BD415547A87E}"/>
    <hyperlink ref="C65" r:id="rId50" xr:uid="{DCBF6307-E877-4AB8-B41D-B57E5C6A66B2}"/>
    <hyperlink ref="C67" r:id="rId51" xr:uid="{F1C88821-9E2B-468A-82CB-6B04B4F405A0}"/>
    <hyperlink ref="C69" r:id="rId52" xr:uid="{E0425B83-6AD9-4C49-9704-F7E05CCB94D4}"/>
    <hyperlink ref="C70" r:id="rId53" xr:uid="{2702932B-890E-43DF-94D6-8325E2E8CE0D}"/>
    <hyperlink ref="C71" r:id="rId54" xr:uid="{8C712CAA-0BD2-4ADB-9A33-2C8F75F46D72}"/>
    <hyperlink ref="C72" r:id="rId55" xr:uid="{3224A4E0-4A28-4340-A37F-BFC3A3EAA63F}"/>
    <hyperlink ref="C40" r:id="rId56" xr:uid="{317DA395-18A4-4E27-9034-D00E1E5F270F}"/>
    <hyperlink ref="C13" r:id="rId57" xr:uid="{EB634E48-9352-4D41-B475-74AE244DEDC6}"/>
    <hyperlink ref="C12" r:id="rId58" xr:uid="{290E2E30-6762-43F1-B9DD-28DEBAE22713}"/>
    <hyperlink ref="C25" r:id="rId59" xr:uid="{B8B275A7-ED86-416C-8D86-B98953754557}"/>
    <hyperlink ref="C29" r:id="rId60" xr:uid="{6DB47541-FC09-4A4D-89E2-1A05B319C132}"/>
    <hyperlink ref="C21" r:id="rId61" xr:uid="{EF06B4A9-08A3-4475-8CDA-C83C15E528F8}"/>
    <hyperlink ref="C41" r:id="rId62" xr:uid="{52274F82-C026-4727-B478-C835F800912C}"/>
    <hyperlink ref="C45" r:id="rId63" xr:uid="{E7237B8A-C0F0-42C1-8858-7D07500A5D9F}"/>
    <hyperlink ref="C46" r:id="rId64" xr:uid="{2CE59667-D065-48C0-A73A-39D046654565}"/>
    <hyperlink ref="C58" r:id="rId65" xr:uid="{1BF82364-390A-4DC3-BE9F-8BC5B37BC644}"/>
    <hyperlink ref="C59" r:id="rId66" xr:uid="{5AE7582B-16FF-43C0-9C8B-921A7000FC92}"/>
    <hyperlink ref="C60" r:id="rId67" xr:uid="{9D9BC7AD-4AC1-4665-9B89-A23071B6BA24}"/>
    <hyperlink ref="C62" r:id="rId68" location="prettyPhoto" xr:uid="{03583391-914D-4D7A-AFD5-0F442CA9AAA8}"/>
    <hyperlink ref="C61" r:id="rId69" xr:uid="{D05F0B7A-0DFF-40AD-8694-E32A39BFF209}"/>
    <hyperlink ref="C66" r:id="rId70" xr:uid="{F36CCA0B-80B0-41D1-A5D3-A3B3DB4D8D53}"/>
    <hyperlink ref="C68" r:id="rId71" xr:uid="{8B4EAC77-246C-4A7A-BB50-7D614C8B10CE}"/>
  </hyperlinks>
  <pageMargins left="0.7" right="0.7" top="0.75" bottom="0.75" header="0.3" footer="0.3"/>
  <drawing r:id="rId7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 xmlns="8739e3cb-f8b1-4927-b068-d578690a2131" xsi:nil="true"/>
    <lcf76f155ced4ddcb4097134ff3c332f xmlns="8739e3cb-f8b1-4927-b068-d578690a2131">
      <Terms xmlns="http://schemas.microsoft.com/office/infopath/2007/PartnerControls"/>
    </lcf76f155ced4ddcb4097134ff3c332f>
    <TaxCatchAll xmlns="9fdaffe5-7f7e-4e47-8f58-eb301e3f0100" xsi:nil="true"/>
    <Date xmlns="8739e3cb-f8b1-4927-b068-d578690a213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8BCF032EF4898A0DF1D5AF85A6F" ma:contentTypeVersion="21" ma:contentTypeDescription="Crear nuevo documento." ma:contentTypeScope="" ma:versionID="b97e7b3794f1d6e844005f5b7f7ad34b">
  <xsd:schema xmlns:xsd="http://www.w3.org/2001/XMLSchema" xmlns:xs="http://www.w3.org/2001/XMLSchema" xmlns:p="http://schemas.microsoft.com/office/2006/metadata/properties" xmlns:ns2="8739e3cb-f8b1-4927-b068-d578690a2131" xmlns:ns3="9fdaffe5-7f7e-4e47-8f58-eb301e3f0100" targetNamespace="http://schemas.microsoft.com/office/2006/metadata/properties" ma:root="true" ma:fieldsID="c076ccda2814b26d3db809731117a8a8" ns2:_="" ns3:_="">
    <xsd:import namespace="8739e3cb-f8b1-4927-b068-d578690a2131"/>
    <xsd:import namespace="9fdaffe5-7f7e-4e47-8f58-eb301e3f01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" minOccurs="0"/>
                <xsd:element ref="ns2:MediaServiceSearchProperties" minOccurs="0"/>
                <xsd:element ref="ns2:MediaServiceObjectDetectorVersions" minOccurs="0"/>
                <xsd:element ref="ns2:_x0031_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39e3cb-f8b1-4927-b068-d578690a2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a8950d7f-20b7-4c80-b6ea-019fd871a4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3" nillable="true" ma:displayName="Date" ma:format="DateOnly" ma:internalName="Date">
      <xsd:simpleType>
        <xsd:restriction base="dms:DateTim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x0031_" ma:index="26" nillable="true" ma:displayName="1" ma:format="DateOnly" ma:internalName="_x0031_">
      <xsd:simpleType>
        <xsd:restriction base="dms:DateTim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affe5-7f7e-4e47-8f58-eb301e3f010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01e72c1-ee62-442e-aeab-3d24917e2ea4}" ma:internalName="TaxCatchAll" ma:showField="CatchAllData" ma:web="9fdaffe5-7f7e-4e47-8f58-eb301e3f01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9BC7A8-AC9F-49E9-ACC2-258B6789FC52}">
  <ds:schemaRefs>
    <ds:schemaRef ds:uri="http://schemas.microsoft.com/office/2006/metadata/properties"/>
    <ds:schemaRef ds:uri="http://schemas.microsoft.com/office/infopath/2007/PartnerControls"/>
    <ds:schemaRef ds:uri="8739e3cb-f8b1-4927-b068-d578690a2131"/>
    <ds:schemaRef ds:uri="9fdaffe5-7f7e-4e47-8f58-eb301e3f0100"/>
  </ds:schemaRefs>
</ds:datastoreItem>
</file>

<file path=customXml/itemProps2.xml><?xml version="1.0" encoding="utf-8"?>
<ds:datastoreItem xmlns:ds="http://schemas.openxmlformats.org/officeDocument/2006/customXml" ds:itemID="{E8860E03-6712-4769-B712-3496670814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39e3cb-f8b1-4927-b068-d578690a2131"/>
    <ds:schemaRef ds:uri="9fdaffe5-7f7e-4e47-8f58-eb301e3f0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2C3827-4847-434E-8D8A-D3122A5CA3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Coordinador de Movilidad Outgoing</dc:creator>
  <cp:keywords/>
  <dc:description/>
  <cp:lastModifiedBy>Alejandra Araya Perez</cp:lastModifiedBy>
  <cp:revision/>
  <dcterms:created xsi:type="dcterms:W3CDTF">2025-06-11T20:57:13Z</dcterms:created>
  <dcterms:modified xsi:type="dcterms:W3CDTF">2026-06-05T18:44:17Z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0x010100C605A8BCF032EF4898A0DF1D5AF85A6F</vt:lpwstr>
  </property>
  <property fmtid="{D5CDD505-2E9C-101B-9397-08002B2CF9AE}" pid="3" name="MediaServiceImageTags">
    <vt:lpwstr/>
  </property>
</Properties>
</file>